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nisan 1\tablo 4\"/>
    </mc:Choice>
  </mc:AlternateContent>
  <xr:revisionPtr revIDLastSave="0" documentId="13_ncr:1_{1439FA86-6B84-4915-A9F7-0E8E4439DD92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<sst xmlns="http://schemas.openxmlformats.org/spreadsheetml/2006/main" count="114" uniqueCount="46">
  <si>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</si>
  <si>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</si>
  <si>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</si>
  <si>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</si>
  <si>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</si>
  <si>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</si>
  <si>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</si>
  <si>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</si>
  <si>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</si>
  <si>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</si>
  <si>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</si>
  <si>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</si>
  <si>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</si>
  <si>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</si>
  <si>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</si>
  <si>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</si>
  <si>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</si>
  <si>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</si>
  <si>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</si>
  <si>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</si>
  <si>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</si>
  <si>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</si>
  <si>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</si>
  <si>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</si>
  <si>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</si>
  <si>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</si>
  <si>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</si>
  <si>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</si>
  <si>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</si>
  <si>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</si>
  <si>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</si>
  <si>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</si>
  <si>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</si>
  <si>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</si>
  <si>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</si>
  <si>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</si>
  <si>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</si>
  <si>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</si>
  <si>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</si>
  <si>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</si>
  <si>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</si>
  <si>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</si>
  <si>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</si>
  <si>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</si>
  <si>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NİSAN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</si>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</sst>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I18" sqref="I18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1.8829999999999999E-3</v>
      </c>
      <c r="D15" s="22">
        <v>9.2829999999999996E-3</v>
      </c>
      <c r="E15" s="22">
        <v>1.887E-3</v>
      </c>
      <c r="F15" s="22">
        <v>1.1310000000000001E-3</v>
      </c>
      <c r="G15" s="22">
        <v>2.3470000000000001E-3</v>
      </c>
      <c r="H15" s="22">
        <v>1.8929999999999999E-3</v>
      </c>
      <c r="I15" s="22">
        <v>2.9529999999999999E-3</v>
      </c>
      <c r="J15" s="22">
        <v>8.3636000000000002E-2</v>
      </c>
      <c r="K15" s="22">
        <v>5.9519999999999998E-3</v>
      </c>
      <c r="L15" s="22">
        <v>9.3849999999999992E-3</v>
      </c>
      <c r="M15" s="22">
        <v>1.8375360000000001</v>
      </c>
      <c r="N15" s="22">
        <v>1.124628</v>
      </c>
      <c r="O15" s="22">
        <v>4.594E-3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0.18512899999999999</v>
      </c>
      <c r="D17" s="22">
        <v>20.520011</v>
      </c>
      <c r="E17" s="22">
        <v>0.19512599999999999</v>
      </c>
      <c r="F17" s="22">
        <v>0.87219599999999997</v>
      </c>
      <c r="G17" s="22">
        <v>31.957816999999999</v>
      </c>
      <c r="H17" s="22">
        <v>20.364232999999999</v>
      </c>
      <c r="I17" s="22">
        <v>0.38847599999999999</v>
      </c>
      <c r="J17" s="22">
        <v>23.135932</v>
      </c>
      <c r="K17" s="22">
        <v>1.2339549999999999</v>
      </c>
      <c r="L17" s="22">
        <v>6.5853630000000001</v>
      </c>
      <c r="M17" s="22">
        <v>311.80474900000002</v>
      </c>
      <c r="N17" s="22">
        <v>192.78097299999999</v>
      </c>
      <c r="O17" s="22">
        <v>1.0690139999999999</v>
      </c>
    </row>
    <row r="18" spans="1:15" ht="15.75" thickBot="1" x14ac:dyDescent="0.3">
      <c r="A18" s="12" t="s">
        <v>17</v>
      </c>
      <c r="B18" s="16" t="s">
        <v>18</v>
      </c>
      <c r="C18" s="22">
        <v>1.8165000000000001E-2</v>
      </c>
      <c r="D18" s="22">
        <v>0.19705500000000001</v>
      </c>
      <c r="E18" s="22">
        <v>1.8252999999999998E-2</v>
      </c>
      <c r="F18" s="22">
        <v>3.7155000000000001E-2</v>
      </c>
      <c r="G18" s="22">
        <v>0.11240799999999999</v>
      </c>
      <c r="H18" s="22">
        <v>8.4342E-2</v>
      </c>
      <c r="I18" s="22">
        <v>3.4327000000000003E-2</v>
      </c>
      <c r="J18" s="22">
        <v>1.279998</v>
      </c>
      <c r="K18" s="22">
        <v>8.0626000000000003E-2</v>
      </c>
      <c r="L18" s="22">
        <v>1.3291249999999999</v>
      </c>
      <c r="M18" s="22">
        <v>4.641051</v>
      </c>
      <c r="N18" s="22">
        <v>3.3495279999999998</v>
      </c>
      <c r="O18" s="22">
        <v>3.5372000000000001E-2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3.86E-4</v>
      </c>
      <c r="D20" s="22">
        <v>5.4510000000000001E-3</v>
      </c>
      <c r="E20" s="22">
        <v>3.8900000000000002E-4</v>
      </c>
      <c r="F20" s="22">
        <v>2.8119999999999998E-3</v>
      </c>
      <c r="G20" s="22">
        <v>1.0274999999999999E-2</v>
      </c>
      <c r="H20" s="22">
        <v>7.4910000000000003E-3</v>
      </c>
      <c r="I20" s="22">
        <v>6.8900000000000005E-4</v>
      </c>
      <c r="J20" s="22">
        <v>6.4512E-2</v>
      </c>
      <c r="K20" s="22">
        <v>3.0609999999999999E-3</v>
      </c>
      <c r="L20" s="22">
        <v>0</v>
      </c>
      <c r="M20" s="22">
        <v>9.3267000000000003E-2</v>
      </c>
      <c r="N20" s="22">
        <v>5.6896000000000002E-2</v>
      </c>
      <c r="O20" s="22">
        <v>1.039E-3</v>
      </c>
    </row>
    <row r="21" spans="1:15" ht="15.75" thickBot="1" x14ac:dyDescent="0.3">
      <c r="A21" s="12" t="s">
        <v>20</v>
      </c>
      <c r="B21" s="16" t="s">
        <v>15</v>
      </c>
      <c r="C21" s="22">
        <v>1.2119E-2</v>
      </c>
      <c r="D21" s="22">
        <v>0</v>
      </c>
      <c r="E21" s="22">
        <v>1.2113000000000001E-2</v>
      </c>
      <c r="F21" s="22">
        <v>4.9644000000000001E-2</v>
      </c>
      <c r="G21" s="22">
        <v>0</v>
      </c>
      <c r="H21" s="22">
        <v>1.8515E-2</v>
      </c>
      <c r="I21" s="22">
        <v>2.7646E-2</v>
      </c>
      <c r="J21" s="22">
        <v>0</v>
      </c>
      <c r="K21" s="22">
        <v>2.6617999999999999E-2</v>
      </c>
      <c r="L21" s="22">
        <v>0.39744600000000002</v>
      </c>
      <c r="M21" s="22">
        <v>0</v>
      </c>
      <c r="N21" s="22">
        <v>0.15498799999999999</v>
      </c>
      <c r="O21" s="22">
        <v>1.4773E-2</v>
      </c>
    </row>
    <row r="22" spans="1:15" ht="15.75" thickBot="1" x14ac:dyDescent="0.3">
      <c r="A22" s="12" t="s">
        <v>20</v>
      </c>
      <c r="B22" s="16" t="s">
        <v>18</v>
      </c>
      <c r="C22" s="22">
        <v>7.2900000000000005E-4</v>
      </c>
      <c r="D22" s="22">
        <v>0</v>
      </c>
      <c r="E22" s="22">
        <v>7.2800000000000002E-4</v>
      </c>
      <c r="F22" s="22">
        <v>2.2499999999999998E-3</v>
      </c>
      <c r="G22" s="22">
        <v>0</v>
      </c>
      <c r="H22" s="22">
        <v>8.3900000000000001E-4</v>
      </c>
      <c r="I22" s="22">
        <v>1.848E-3</v>
      </c>
      <c r="J22" s="22">
        <v>0</v>
      </c>
      <c r="K22" s="22">
        <v>1.779E-3</v>
      </c>
      <c r="L22" s="22">
        <v>2.4149E-2</v>
      </c>
      <c r="M22" s="22">
        <v>0</v>
      </c>
      <c r="N22" s="22">
        <v>9.417E-3</v>
      </c>
      <c r="O22" s="22">
        <v>9.1200000000000005E-4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1.26E-4</v>
      </c>
      <c r="D24" s="22">
        <v>0</v>
      </c>
      <c r="E24" s="22">
        <v>1.26E-4</v>
      </c>
      <c r="F24" s="22">
        <v>4.17E-4</v>
      </c>
      <c r="G24" s="22">
        <v>0</v>
      </c>
      <c r="H24" s="22">
        <v>1.55E-4</v>
      </c>
      <c r="I24" s="22">
        <v>1.3799999999999999E-4</v>
      </c>
      <c r="J24" s="22">
        <v>0</v>
      </c>
      <c r="K24" s="22">
        <v>1.3200000000000001E-4</v>
      </c>
      <c r="L24" s="22">
        <v>0</v>
      </c>
      <c r="M24" s="22">
        <v>0</v>
      </c>
      <c r="N24" s="22">
        <v>0</v>
      </c>
      <c r="O24" s="22">
        <v>1.27E-4</v>
      </c>
    </row>
    <row r="25" spans="1:15" ht="15.75" thickBot="1" x14ac:dyDescent="0.3">
      <c r="A25" s="42" t="s">
        <v>21</v>
      </c>
      <c r="B25" s="43"/>
      <c r="C25" s="9">
        <v>0.21853700000000001</v>
      </c>
      <c r="D25" s="9">
        <v>20.7318</v>
      </c>
      <c r="E25" s="9">
        <v>0.22862199999999999</v>
      </c>
      <c r="F25" s="9">
        <v>0.96560500000000005</v>
      </c>
      <c r="G25" s="9">
        <v>32.082847000000001</v>
      </c>
      <c r="H25" s="9">
        <v>20.477467999999998</v>
      </c>
      <c r="I25" s="9">
        <v>0.45607700000000001</v>
      </c>
      <c r="J25" s="9">
        <v>24.564077999999999</v>
      </c>
      <c r="K25" s="9">
        <v>1.352123</v>
      </c>
      <c r="L25" s="9">
        <v>8.3454680000000003</v>
      </c>
      <c r="M25" s="9">
        <v>318.37660299999999</v>
      </c>
      <c r="N25" s="9">
        <v>197.47642999999999</v>
      </c>
      <c r="O25" s="10">
        <v>1.125831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4.3296000000000001E-2</v>
      </c>
      <c r="D29" s="22">
        <v>3.144377</v>
      </c>
      <c r="E29" s="22">
        <v>4.4821E-2</v>
      </c>
      <c r="F29" s="22">
        <v>0.31446200000000002</v>
      </c>
      <c r="G29" s="22">
        <v>7.046392</v>
      </c>
      <c r="H29" s="22">
        <v>4.5356750000000003</v>
      </c>
      <c r="I29" s="22">
        <v>0.13187699999999999</v>
      </c>
      <c r="J29" s="22">
        <v>7.7439530000000003</v>
      </c>
      <c r="K29" s="22">
        <v>0.41480299999999998</v>
      </c>
      <c r="L29" s="22">
        <v>3.7699340000000001</v>
      </c>
      <c r="M29" s="22">
        <v>171.104782</v>
      </c>
      <c r="N29" s="22">
        <v>105.850652</v>
      </c>
      <c r="O29" s="22">
        <v>0.377077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5.3030000000000004E-3</v>
      </c>
      <c r="D31" s="22">
        <v>0</v>
      </c>
      <c r="E31" s="22">
        <v>5.3E-3</v>
      </c>
      <c r="F31" s="22">
        <v>3.1459000000000001E-2</v>
      </c>
      <c r="G31" s="22">
        <v>0</v>
      </c>
      <c r="H31" s="22">
        <v>1.1733E-2</v>
      </c>
      <c r="I31" s="22">
        <v>1.7101999999999999E-2</v>
      </c>
      <c r="J31" s="22">
        <v>0</v>
      </c>
      <c r="K31" s="22">
        <v>1.6466999999999999E-2</v>
      </c>
      <c r="L31" s="22">
        <v>0.29026800000000003</v>
      </c>
      <c r="M31" s="22">
        <v>0</v>
      </c>
      <c r="N31" s="22">
        <v>0.113193</v>
      </c>
      <c r="O31" s="22">
        <v>7.3699999999999998E-3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4.8599000000000003E-2</v>
      </c>
      <c r="D33" s="9">
        <v>3.144377</v>
      </c>
      <c r="E33" s="9">
        <v>5.0120999999999999E-2</v>
      </c>
      <c r="F33" s="9">
        <v>0.34592099999999998</v>
      </c>
      <c r="G33" s="9">
        <v>7.046392</v>
      </c>
      <c r="H33" s="9">
        <v>4.5474079999999999</v>
      </c>
      <c r="I33" s="9">
        <v>0.148979</v>
      </c>
      <c r="J33" s="9">
        <v>7.7439530000000003</v>
      </c>
      <c r="K33" s="9">
        <v>0.43126999999999999</v>
      </c>
      <c r="L33" s="9">
        <v>4.0602020000000003</v>
      </c>
      <c r="M33" s="9">
        <v>171.104782</v>
      </c>
      <c r="N33" s="9">
        <v>105.96384500000001</v>
      </c>
      <c r="O33" s="10">
        <v>0.38444699999999998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1620342</v>
      </c>
      <c r="C38" s="22">
        <v>797</v>
      </c>
      <c r="D38" s="22">
        <v>1621139</v>
      </c>
      <c r="E38" s="22">
        <v>21786</v>
      </c>
      <c r="F38" s="22">
        <v>12958</v>
      </c>
      <c r="G38" s="22">
        <v>34744</v>
      </c>
      <c r="H38" s="22">
        <v>298605</v>
      </c>
      <c r="I38" s="22">
        <v>11527</v>
      </c>
      <c r="J38" s="22">
        <v>310132</v>
      </c>
      <c r="K38" s="22">
        <v>1414</v>
      </c>
      <c r="L38" s="22">
        <v>2212</v>
      </c>
      <c r="M38" s="22">
        <v>3626</v>
      </c>
      <c r="N38" s="22">
        <v>1969641</v>
      </c>
      <c r="O38" s="17"/>
    </row>
    <row r="39" spans="1:15" ht="51.75" thickBot="1" x14ac:dyDescent="0.3">
      <c r="A39" s="19" t="s">
        <v>32</v>
      </c>
      <c r="B39" s="22">
        <v>1730110990.8657401</v>
      </c>
      <c r="C39" s="22">
        <v>20724116.728999998</v>
      </c>
      <c r="D39" s="22">
        <v>1750835107.5947399</v>
      </c>
      <c r="E39" s="22">
        <v>44903923.858999997</v>
      </c>
      <c r="F39" s="22">
        <v>567863090.21200001</v>
      </c>
      <c r="G39" s="22">
        <v>612767014.07099998</v>
      </c>
      <c r="H39" s="22">
        <v>830007936.07811499</v>
      </c>
      <c r="I39" s="22">
        <v>893211383.10500097</v>
      </c>
      <c r="J39" s="22">
        <v>1723219319.18312</v>
      </c>
      <c r="K39" s="22">
        <v>66295745.851999998</v>
      </c>
      <c r="L39" s="22">
        <v>2410809963.5355</v>
      </c>
      <c r="M39" s="22">
        <v>2477105709.3874998</v>
      </c>
      <c r="N39" s="22">
        <v>6563927150.2363501</v>
      </c>
      <c r="O39" s="17"/>
    </row>
    <row r="40" spans="1:15" ht="51.75" thickBot="1" x14ac:dyDescent="0.3">
      <c r="A40" s="19" t="s">
        <v>33</v>
      </c>
      <c r="B40" s="22">
        <v>8668404.3699949998</v>
      </c>
      <c r="C40" s="22">
        <v>12912.7</v>
      </c>
      <c r="D40" s="22">
        <v>8681317.0699949991</v>
      </c>
      <c r="E40" s="22">
        <v>90332.98</v>
      </c>
      <c r="F40" s="22">
        <v>664754.56000000006</v>
      </c>
      <c r="G40" s="22">
        <v>755087.54</v>
      </c>
      <c r="H40" s="22">
        <v>2221042.08</v>
      </c>
      <c r="I40" s="22">
        <v>3326737.83</v>
      </c>
      <c r="J40" s="22">
        <v>5547779.9100000001</v>
      </c>
      <c r="K40" s="22">
        <v>85231.58</v>
      </c>
      <c r="L40" s="22">
        <v>2139098.88</v>
      </c>
      <c r="M40" s="22">
        <v>2224330.46</v>
      </c>
      <c r="N40" s="22">
        <v>17208514.979995999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2023-05-31T10:38:53Z</dcterms:modified>
</cp:coreProperties>
</file>